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FM\Downloads\"/>
    </mc:Choice>
  </mc:AlternateContent>
  <xr:revisionPtr revIDLastSave="0" documentId="13_ncr:1_{50B14A6F-CA00-4BEA-9223-DA6E7FBE93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ецформуляр" sheetId="1" r:id="rId1"/>
    <sheet name="Участник" sheetId="2" r:id="rId2"/>
  </sheets>
  <definedNames>
    <definedName name="_xlnm._FilterDatabase" localSheetId="0" hidden="1">Спецформуляр!$A$1:$H$1</definedName>
    <definedName name="_xlnm._FilterDatabase" localSheetId="1" hidden="1">Участник!$A$1:$H$1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<sst xmlns="http://schemas.openxmlformats.org/spreadsheetml/2006/main" count="90" uniqueCount="81">
  <si>
    <t>Лист</t>
  </si>
  <si>
    <t>Специальный формуляр финансовой операции, подлежащей особому контролю</t>
  </si>
  <si>
    <t>01</t>
  </si>
  <si>
    <t>Номер</t>
  </si>
  <si>
    <t>-</t>
  </si>
  <si>
    <t>Дата</t>
  </si>
  <si>
    <t>2. Сведения о лице, представившем специальный формуляр</t>
  </si>
  <si>
    <t>2.1. Категория лица</t>
  </si>
  <si>
    <t>2.2. Код банка</t>
  </si>
  <si>
    <t>2.3. Наименование лица</t>
  </si>
  <si>
    <t>2.4. Адрес лица</t>
  </si>
  <si>
    <t>2.4.1. Область/г.Минск</t>
  </si>
  <si>
    <t>2.4.2. Район</t>
  </si>
  <si>
    <t>2.4.3. Населенный пункт</t>
  </si>
  <si>
    <t>2.4.4. Улица</t>
  </si>
  <si>
    <t>2.4.5. Дом</t>
  </si>
  <si>
    <t>2.4.6. Корпус</t>
  </si>
  <si>
    <t>2.4.7. Офис (квартира)</t>
  </si>
  <si>
    <t>3. Сведения о финансовой операции</t>
  </si>
  <si>
    <t>3.1. Признак совершения</t>
  </si>
  <si>
    <t>3.2. Вид операции</t>
  </si>
  <si>
    <t>3.3. Форма операции</t>
  </si>
  <si>
    <t>3.4. Количество участников</t>
  </si>
  <si>
    <t>3.5. Дата совершения</t>
  </si>
  <si>
    <t>3.6. Время совершения</t>
  </si>
  <si>
    <t>3.7. Сумма цифрами в валюте</t>
  </si>
  <si>
    <t>3.8. Код валюты</t>
  </si>
  <si>
    <t>3.9. Основание совершения</t>
  </si>
  <si>
    <t>3.10. Условия контроля</t>
  </si>
  <si>
    <t>4. Заменяемый специальный формуляр данным (в п.3.13 указывается причина замены)</t>
  </si>
  <si>
    <t>4.1. Номер</t>
  </si>
  <si>
    <t>4.2. Дата</t>
  </si>
  <si>
    <t>5. Ответственное должностное лицо</t>
  </si>
  <si>
    <t>5.2. Телефон</t>
  </si>
  <si>
    <t>6. Количество листов специального формуляра</t>
  </si>
  <si>
    <t>Подпись</t>
  </si>
  <si>
    <t>М.П.</t>
  </si>
  <si>
    <t>1. Вид специального формуляра</t>
  </si>
  <si>
    <t>3.13. Доп. информация</t>
  </si>
  <si>
    <t>5.1. И О Фамилия</t>
  </si>
  <si>
    <t>3.11. 1-й призн. подозр.</t>
  </si>
  <si>
    <t>3.12. 2-й призн. подозр.</t>
  </si>
  <si>
    <t>8.2.5. Адрес банка</t>
  </si>
  <si>
    <t>8.2.4. Код страны банка</t>
  </si>
  <si>
    <t>8.2.3. Код банка</t>
  </si>
  <si>
    <t>8.2.2. Наименование банка</t>
  </si>
  <si>
    <t>8.2.1. № счета</t>
  </si>
  <si>
    <t>8.2. Сведения о 2-м счете</t>
  </si>
  <si>
    <t>8.1.5. Адрес банка</t>
  </si>
  <si>
    <t>8.1.4. Код страны банка</t>
  </si>
  <si>
    <t>8.1.3. Код банка</t>
  </si>
  <si>
    <t>8.1.2. Наименование банка</t>
  </si>
  <si>
    <t>8.1.1. № счета</t>
  </si>
  <si>
    <t>8.1. Сведения о 1-м счете</t>
  </si>
  <si>
    <t>8. Сведения о счетах, учавствующих в финансовой операции</t>
  </si>
  <si>
    <t>7.9.8. Место рождения</t>
  </si>
  <si>
    <t>7.9.7. Дата рождения</t>
  </si>
  <si>
    <t>7.9.6. Личный номер</t>
  </si>
  <si>
    <t>7.9.5. Кем выдан</t>
  </si>
  <si>
    <t>7.9.4. Дата выдачи</t>
  </si>
  <si>
    <t>7.9.3. №</t>
  </si>
  <si>
    <t>7.9.2. Серия</t>
  </si>
  <si>
    <t>7.9.1. Вид документа</t>
  </si>
  <si>
    <t>7.9. Реквизиты документа, удостоверяющего (подтверждающего) личность физического лица</t>
  </si>
  <si>
    <t>7.8.7. Офис (квартира)</t>
  </si>
  <si>
    <t>7.8.6. Корпус</t>
  </si>
  <si>
    <t>7.8.5. Дом</t>
  </si>
  <si>
    <t>7.8.4. Улица</t>
  </si>
  <si>
    <t>7.8.3. Населенный пункт</t>
  </si>
  <si>
    <t>7.8.2. Регион</t>
  </si>
  <si>
    <t>7.8.1. Код страны</t>
  </si>
  <si>
    <t>7.8. Адрес юридического лица (адрес места жительства физического лица)</t>
  </si>
  <si>
    <t>7.7. Гражданство</t>
  </si>
  <si>
    <t>7.6.3. Отчество</t>
  </si>
  <si>
    <t>7.6.2. Имя</t>
  </si>
  <si>
    <t>7.6.1. Наименование (Фамилия)</t>
  </si>
  <si>
    <t>7.5. УНП</t>
  </si>
  <si>
    <t>7.4. Поверенный</t>
  </si>
  <si>
    <t>7.3. Отношение к операции</t>
  </si>
  <si>
    <t>7.2. Признак резидентства</t>
  </si>
  <si>
    <t>7.1. 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</si>
</sst>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1" xfId="0" applyFont="1" applyBorder="1" applyAlignment="1">
      <alignment horizontal="center" vertical="center"/>
    </xf>
    <xf numFmtId="1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3" xfId="0" applyNumberFormat="1" applyFont="1" applyBorder="1" applyAlignment="1" applyProtection="1">
      <alignment horizontal="left" vertical="top" wrapText="1"/>
      <protection locked="0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49" fontId="4" fillId="0" borderId="2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64"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numFmt numFmtId="30" formatCode="@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30" formatCode="@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30" formatCode="@"/>
      <fill>
        <patternFill>
          <bgColor theme="7" tint="0.59996337778862885"/>
        </patternFill>
      </fill>
    </dxf>
    <dxf>
      <numFmt numFmtId="30" formatCode="@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30" formatCode="@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30" formatCode="@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30" formatCode="@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30" formatCode="@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30" formatCode="@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30" formatCode="@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30" formatCode="@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30" formatCode="@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30" formatCode="@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30" formatCode="@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  <dxf>
      <numFmt numFmtId="30" formatCode="@"/>
      <fill>
        <patternFill>
          <bgColor theme="7" tint="0.59996337778862885"/>
        </patternFill>
      </fill>
    </dxf>
    <dxf>
      <numFmt numFmtId="1" formatCode="0"/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DE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I46"/>
  <sheetViews>
    <sheetView tabSelected="1" view="pageLayout" zoomScaleNormal="100" workbookViewId="0">
      <selection activeCell="B2" sqref="B2"/>
    </sheetView>
  </sheetViews>
  <sheetFormatPr defaultRowHeight="17.100000000000001" customHeight="1" x14ac:dyDescent="0.2"/>
  <cols>
    <col min="1" max="1" width="8.7109375" style="1" customWidth="1"/>
    <col min="2" max="2" width="16.7109375" style="1" customWidth="1"/>
    <col min="3" max="3" width="10" style="1" customWidth="1"/>
    <col min="4" max="4" width="9.28515625" style="1" customWidth="1"/>
    <col min="5" max="5" width="12.140625" style="1" customWidth="1"/>
    <col min="6" max="7" width="9.28515625" style="1" customWidth="1"/>
    <col min="8" max="8" width="11.42578125" style="1" customWidth="1"/>
    <col min="9" max="10" width="9.140625" style="1"/>
    <col min="11" max="11" width="9.140625" style="1" customWidth="1"/>
    <col min="12" max="13" width="9.140625" style="1"/>
    <col min="14" max="14" width="9.140625" style="1" customWidth="1"/>
    <col min="15" max="15" width="9.140625" style="1"/>
    <col min="16" max="16" width="9.140625" style="1" customWidth="1"/>
    <col min="17" max="16384" width="9.140625" style="1"/>
  </cols>
  <sheetData>
    <row r="1" spans="1:9" ht="17.100000000000001" customHeight="1" x14ac:dyDescent="0.2">
      <c r="A1" s="19" t="s">
        <v>1</v>
      </c>
      <c r="B1" s="19"/>
      <c r="C1" s="19"/>
      <c r="D1" s="19"/>
      <c r="E1" s="19"/>
      <c r="F1" s="19"/>
      <c r="G1" s="19"/>
      <c r="H1" s="6" t="s">
        <v>0</v>
      </c>
      <c r="I1" s="7" t="s">
        <v>2</v>
      </c>
    </row>
    <row r="2" spans="1:9" ht="17.100000000000001" customHeight="1" x14ac:dyDescent="0.2">
      <c r="A2" s="9" t="s">
        <v>3</v>
      </c>
      <c r="B2" s="4"/>
      <c r="C2" s="5" t="s">
        <v>4</v>
      </c>
      <c r="D2" s="4"/>
      <c r="E2" s="5" t="s">
        <v>4</v>
      </c>
      <c r="F2" s="4"/>
      <c r="G2" s="10"/>
      <c r="H2" s="10"/>
      <c r="I2" s="10"/>
    </row>
    <row r="3" spans="1:9" ht="17.100000000000001" customHeight="1" x14ac:dyDescent="0.2">
      <c r="A3" s="11" t="s">
        <v>5</v>
      </c>
      <c r="B3" s="31"/>
      <c r="C3" s="31"/>
      <c r="D3" s="11"/>
      <c r="E3" s="11"/>
      <c r="F3" s="11"/>
      <c r="G3" s="12"/>
      <c r="H3" s="12"/>
      <c r="I3" s="12"/>
    </row>
    <row r="4" spans="1:9" ht="17.100000000000001" customHeight="1" x14ac:dyDescent="0.2">
      <c r="A4" s="18" t="s">
        <v>37</v>
      </c>
      <c r="B4" s="18"/>
      <c r="C4" s="18"/>
      <c r="D4" s="14"/>
      <c r="E4" s="11"/>
      <c r="F4" s="11"/>
      <c r="G4" s="12"/>
      <c r="H4" s="12"/>
      <c r="I4" s="12"/>
    </row>
    <row r="5" spans="1:9" ht="17.100000000000001" customHeight="1" x14ac:dyDescent="0.2">
      <c r="A5" s="18" t="s">
        <v>6</v>
      </c>
      <c r="B5" s="18"/>
      <c r="C5" s="18"/>
      <c r="D5" s="18"/>
      <c r="E5" s="18"/>
      <c r="F5" s="18"/>
      <c r="G5" s="12"/>
      <c r="H5" s="12"/>
      <c r="I5" s="12"/>
    </row>
    <row r="6" spans="1:9" ht="17.100000000000001" customHeight="1" x14ac:dyDescent="0.2">
      <c r="A6" s="18" t="s">
        <v>7</v>
      </c>
      <c r="B6" s="18"/>
      <c r="C6" s="3"/>
      <c r="D6" s="18" t="s">
        <v>8</v>
      </c>
      <c r="E6" s="18"/>
      <c r="F6" s="8"/>
      <c r="G6" s="11"/>
      <c r="H6" s="11"/>
      <c r="I6" s="12"/>
    </row>
    <row r="7" spans="1:9" ht="17.100000000000001" customHeight="1" x14ac:dyDescent="0.2">
      <c r="A7" s="29" t="s">
        <v>9</v>
      </c>
      <c r="B7" s="29"/>
      <c r="C7" s="27"/>
      <c r="D7" s="27"/>
      <c r="E7" s="27"/>
      <c r="F7" s="27"/>
      <c r="G7" s="27"/>
      <c r="H7" s="27"/>
      <c r="I7" s="27"/>
    </row>
    <row r="8" spans="1:9" ht="17.100000000000001" customHeight="1" x14ac:dyDescent="0.2">
      <c r="A8" s="23"/>
      <c r="B8" s="23"/>
      <c r="C8" s="21"/>
      <c r="D8" s="21"/>
      <c r="E8" s="21"/>
      <c r="F8" s="21"/>
      <c r="G8" s="21"/>
      <c r="H8" s="21"/>
      <c r="I8" s="21"/>
    </row>
    <row r="9" spans="1:9" ht="17.100000000000001" customHeight="1" x14ac:dyDescent="0.2">
      <c r="A9" s="18" t="s">
        <v>10</v>
      </c>
      <c r="B9" s="18"/>
      <c r="C9" s="18"/>
      <c r="D9" s="18"/>
      <c r="E9" s="18"/>
      <c r="F9" s="18"/>
      <c r="G9" s="18"/>
      <c r="H9" s="18"/>
      <c r="I9" s="18"/>
    </row>
    <row r="10" spans="1:9" ht="17.100000000000001" customHeight="1" x14ac:dyDescent="0.2">
      <c r="A10" s="18" t="s">
        <v>11</v>
      </c>
      <c r="B10" s="18"/>
      <c r="C10" s="3"/>
      <c r="D10" s="18" t="s">
        <v>12</v>
      </c>
      <c r="E10" s="18"/>
      <c r="F10" s="31"/>
      <c r="G10" s="31"/>
      <c r="H10" s="11"/>
      <c r="I10" s="11"/>
    </row>
    <row r="11" spans="1:9" ht="17.100000000000001" customHeight="1" x14ac:dyDescent="0.2">
      <c r="A11" s="22" t="s">
        <v>13</v>
      </c>
      <c r="B11" s="22"/>
      <c r="C11" s="20"/>
      <c r="D11" s="20"/>
      <c r="E11" s="20"/>
      <c r="F11" s="20"/>
      <c r="G11" s="20"/>
      <c r="H11" s="20"/>
      <c r="I11" s="20"/>
    </row>
    <row r="12" spans="1:9" ht="17.100000000000001" customHeight="1" x14ac:dyDescent="0.2">
      <c r="A12" s="23"/>
      <c r="B12" s="23"/>
      <c r="C12" s="21"/>
      <c r="D12" s="21"/>
      <c r="E12" s="21"/>
      <c r="F12" s="21"/>
      <c r="G12" s="21"/>
      <c r="H12" s="21"/>
      <c r="I12" s="21"/>
    </row>
    <row r="13" spans="1:9" ht="17.100000000000001" customHeight="1" x14ac:dyDescent="0.2">
      <c r="A13" s="18" t="s">
        <v>14</v>
      </c>
      <c r="B13" s="18"/>
      <c r="C13" s="32"/>
      <c r="D13" s="32"/>
      <c r="E13" s="32"/>
      <c r="F13" s="32"/>
      <c r="G13" s="32"/>
      <c r="H13" s="32"/>
      <c r="I13" s="11"/>
    </row>
    <row r="14" spans="1:9" ht="17.100000000000001" customHeight="1" x14ac:dyDescent="0.2">
      <c r="A14" s="18" t="s">
        <v>15</v>
      </c>
      <c r="B14" s="18"/>
      <c r="C14" s="3"/>
      <c r="D14" s="18" t="s">
        <v>16</v>
      </c>
      <c r="E14" s="18"/>
      <c r="F14" s="3"/>
      <c r="G14" s="18" t="s">
        <v>17</v>
      </c>
      <c r="H14" s="18"/>
      <c r="I14" s="3"/>
    </row>
    <row r="15" spans="1:9" ht="17.100000000000001" customHeight="1" x14ac:dyDescent="0.2">
      <c r="A15" s="18" t="s">
        <v>18</v>
      </c>
      <c r="B15" s="18"/>
      <c r="C15" s="18"/>
      <c r="D15" s="18"/>
      <c r="E15" s="18"/>
      <c r="F15" s="18"/>
      <c r="G15" s="18"/>
      <c r="H15" s="18"/>
      <c r="I15" s="18"/>
    </row>
    <row r="16" spans="1:9" ht="17.100000000000001" customHeight="1" x14ac:dyDescent="0.2">
      <c r="A16" s="18" t="s">
        <v>19</v>
      </c>
      <c r="B16" s="18"/>
      <c r="C16" s="14"/>
      <c r="D16" s="18" t="s">
        <v>20</v>
      </c>
      <c r="E16" s="18"/>
      <c r="F16" s="3"/>
      <c r="G16" s="18" t="s">
        <v>21</v>
      </c>
      <c r="H16" s="18"/>
      <c r="I16" s="14"/>
    </row>
    <row r="17" spans="1:9" ht="17.100000000000001" customHeight="1" x14ac:dyDescent="0.2">
      <c r="A17" s="18" t="s">
        <v>22</v>
      </c>
      <c r="B17" s="18"/>
      <c r="C17" s="3"/>
      <c r="D17" s="11"/>
      <c r="E17" s="11"/>
      <c r="F17" s="11"/>
      <c r="G17" s="11"/>
      <c r="H17" s="11"/>
      <c r="I17" s="11"/>
    </row>
    <row r="18" spans="1:9" ht="17.100000000000001" customHeight="1" x14ac:dyDescent="0.2">
      <c r="A18" s="18" t="s">
        <v>23</v>
      </c>
      <c r="B18" s="18"/>
      <c r="C18" s="31"/>
      <c r="D18" s="31"/>
      <c r="E18" s="11"/>
      <c r="F18" s="18" t="s">
        <v>24</v>
      </c>
      <c r="G18" s="18"/>
      <c r="H18" s="31"/>
      <c r="I18" s="31"/>
    </row>
    <row r="19" spans="1:9" ht="17.100000000000001" customHeight="1" x14ac:dyDescent="0.2">
      <c r="A19" s="28" t="s">
        <v>25</v>
      </c>
      <c r="B19" s="28"/>
      <c r="C19" s="31"/>
      <c r="D19" s="31"/>
      <c r="E19" s="31"/>
      <c r="F19" s="28" t="s">
        <v>26</v>
      </c>
      <c r="G19" s="28"/>
      <c r="H19" s="3"/>
      <c r="I19" s="12"/>
    </row>
    <row r="20" spans="1:9" ht="17.100000000000001" customHeight="1" x14ac:dyDescent="0.2">
      <c r="A20" s="29" t="s">
        <v>27</v>
      </c>
      <c r="B20" s="29"/>
      <c r="C20" s="27"/>
      <c r="D20" s="27"/>
      <c r="E20" s="27"/>
      <c r="F20" s="27"/>
      <c r="G20" s="27"/>
      <c r="H20" s="27"/>
      <c r="I20" s="27"/>
    </row>
    <row r="21" spans="1:9" ht="17.100000000000001" customHeight="1" x14ac:dyDescent="0.2">
      <c r="A21" s="29"/>
      <c r="B21" s="29"/>
      <c r="C21" s="27"/>
      <c r="D21" s="27"/>
      <c r="E21" s="27"/>
      <c r="F21" s="27"/>
      <c r="G21" s="27"/>
      <c r="H21" s="27"/>
      <c r="I21" s="27"/>
    </row>
    <row r="22" spans="1:9" ht="17.100000000000001" customHeight="1" x14ac:dyDescent="0.2">
      <c r="A22" s="29"/>
      <c r="B22" s="29"/>
      <c r="C22" s="27"/>
      <c r="D22" s="27"/>
      <c r="E22" s="27"/>
      <c r="F22" s="27"/>
      <c r="G22" s="27"/>
      <c r="H22" s="27"/>
      <c r="I22" s="27"/>
    </row>
    <row r="23" spans="1:9" ht="17.100000000000001" customHeight="1" x14ac:dyDescent="0.2">
      <c r="A23" s="29"/>
      <c r="B23" s="29"/>
      <c r="C23" s="27"/>
      <c r="D23" s="27"/>
      <c r="E23" s="27"/>
      <c r="F23" s="27"/>
      <c r="G23" s="27"/>
      <c r="H23" s="27"/>
      <c r="I23" s="27"/>
    </row>
    <row r="24" spans="1:9" ht="17.100000000000001" customHeight="1" x14ac:dyDescent="0.2">
      <c r="A24" s="23"/>
      <c r="B24" s="23"/>
      <c r="C24" s="21"/>
      <c r="D24" s="21"/>
      <c r="E24" s="21"/>
      <c r="F24" s="21"/>
      <c r="G24" s="21"/>
      <c r="H24" s="21"/>
      <c r="I24" s="21"/>
    </row>
    <row r="25" spans="1:9" ht="17.100000000000001" customHeight="1" x14ac:dyDescent="0.2">
      <c r="A25" s="19" t="s">
        <v>28</v>
      </c>
      <c r="B25" s="19"/>
      <c r="C25" s="4"/>
      <c r="D25" s="19" t="s">
        <v>40</v>
      </c>
      <c r="E25" s="19"/>
      <c r="F25" s="4"/>
      <c r="G25" s="19" t="s">
        <v>41</v>
      </c>
      <c r="H25" s="19"/>
      <c r="I25" s="4"/>
    </row>
    <row r="26" spans="1:9" ht="17.100000000000001" customHeight="1" x14ac:dyDescent="0.2">
      <c r="A26" s="25" t="s">
        <v>38</v>
      </c>
      <c r="B26" s="25"/>
      <c r="C26" s="27"/>
      <c r="D26" s="27"/>
      <c r="E26" s="27"/>
      <c r="F26" s="27"/>
      <c r="G26" s="27"/>
      <c r="H26" s="27"/>
      <c r="I26" s="27"/>
    </row>
    <row r="27" spans="1:9" ht="17.100000000000001" customHeight="1" x14ac:dyDescent="0.2">
      <c r="A27" s="25"/>
      <c r="B27" s="25"/>
      <c r="C27" s="27"/>
      <c r="D27" s="27"/>
      <c r="E27" s="27"/>
      <c r="F27" s="27"/>
      <c r="G27" s="27"/>
      <c r="H27" s="27"/>
      <c r="I27" s="27"/>
    </row>
    <row r="28" spans="1:9" ht="17.100000000000001" customHeight="1" x14ac:dyDescent="0.2">
      <c r="A28" s="25"/>
      <c r="B28" s="25"/>
      <c r="C28" s="27"/>
      <c r="D28" s="27"/>
      <c r="E28" s="27"/>
      <c r="F28" s="27"/>
      <c r="G28" s="27"/>
      <c r="H28" s="27"/>
      <c r="I28" s="27"/>
    </row>
    <row r="29" spans="1:9" ht="17.100000000000001" customHeight="1" x14ac:dyDescent="0.2">
      <c r="A29" s="25"/>
      <c r="B29" s="25"/>
      <c r="C29" s="27"/>
      <c r="D29" s="27"/>
      <c r="E29" s="27"/>
      <c r="F29" s="27"/>
      <c r="G29" s="27"/>
      <c r="H29" s="27"/>
      <c r="I29" s="27"/>
    </row>
    <row r="30" spans="1:9" ht="17.100000000000001" customHeight="1" x14ac:dyDescent="0.2">
      <c r="A30" s="26"/>
      <c r="B30" s="26"/>
      <c r="C30" s="21"/>
      <c r="D30" s="21"/>
      <c r="E30" s="21"/>
      <c r="F30" s="21"/>
      <c r="G30" s="21"/>
      <c r="H30" s="21"/>
      <c r="I30" s="21"/>
    </row>
    <row r="31" spans="1:9" ht="17.100000000000001" customHeight="1" x14ac:dyDescent="0.2">
      <c r="A31" s="19" t="s">
        <v>29</v>
      </c>
      <c r="B31" s="19"/>
      <c r="C31" s="19"/>
      <c r="D31" s="19"/>
      <c r="E31" s="19"/>
      <c r="F31" s="19"/>
      <c r="G31" s="19"/>
      <c r="H31" s="19"/>
      <c r="I31" s="19"/>
    </row>
    <row r="32" spans="1:9" ht="17.100000000000001" customHeight="1" x14ac:dyDescent="0.2">
      <c r="A32" s="19" t="s">
        <v>30</v>
      </c>
      <c r="B32" s="19"/>
      <c r="C32" s="4"/>
      <c r="D32" s="13" t="s">
        <v>4</v>
      </c>
      <c r="E32" s="4"/>
      <c r="F32" s="13" t="s">
        <v>4</v>
      </c>
      <c r="G32" s="4"/>
      <c r="H32" s="9"/>
      <c r="I32" s="10"/>
    </row>
    <row r="33" spans="1:9" ht="17.100000000000001" customHeight="1" x14ac:dyDescent="0.2">
      <c r="A33" s="19" t="s">
        <v>31</v>
      </c>
      <c r="B33" s="19"/>
      <c r="C33" s="24"/>
      <c r="D33" s="24"/>
      <c r="E33" s="9"/>
      <c r="F33" s="9"/>
      <c r="G33" s="9"/>
      <c r="H33" s="9"/>
      <c r="I33" s="10"/>
    </row>
    <row r="34" spans="1:9" ht="17.100000000000001" customHeight="1" x14ac:dyDescent="0.2">
      <c r="A34" s="19" t="s">
        <v>32</v>
      </c>
      <c r="B34" s="19"/>
      <c r="C34" s="19"/>
      <c r="D34" s="19"/>
      <c r="E34" s="19"/>
      <c r="F34" s="19"/>
      <c r="G34" s="19"/>
      <c r="H34" s="19"/>
      <c r="I34" s="19"/>
    </row>
    <row r="35" spans="1:9" ht="17.100000000000001" customHeight="1" x14ac:dyDescent="0.2">
      <c r="A35" s="19" t="s">
        <v>39</v>
      </c>
      <c r="B35" s="19"/>
      <c r="C35" s="30"/>
      <c r="D35" s="30"/>
      <c r="E35" s="9"/>
      <c r="F35" s="9"/>
      <c r="G35" s="9"/>
      <c r="H35" s="9"/>
      <c r="I35" s="10"/>
    </row>
    <row r="36" spans="1:9" ht="17.100000000000001" customHeight="1" x14ac:dyDescent="0.2">
      <c r="A36" s="19" t="s">
        <v>33</v>
      </c>
      <c r="B36" s="19"/>
      <c r="C36" s="30"/>
      <c r="D36" s="30"/>
      <c r="E36" s="9"/>
      <c r="F36" s="9"/>
      <c r="G36" s="9"/>
      <c r="H36" s="9"/>
      <c r="I36" s="10"/>
    </row>
    <row r="37" spans="1:9" ht="17.100000000000001" customHeight="1" x14ac:dyDescent="0.2">
      <c r="A37" s="19" t="s">
        <v>34</v>
      </c>
      <c r="B37" s="19"/>
      <c r="C37" s="19"/>
      <c r="D37" s="19"/>
      <c r="E37" s="4"/>
      <c r="F37" s="9"/>
      <c r="G37" s="9"/>
      <c r="H37" s="9"/>
      <c r="I37" s="10"/>
    </row>
    <row r="45" spans="1:9" ht="17.100000000000001" customHeight="1" x14ac:dyDescent="0.2">
      <c r="G45" s="2" t="s">
        <v>35</v>
      </c>
    </row>
    <row r="46" spans="1:9" ht="17.100000000000001" customHeight="1" x14ac:dyDescent="0.2">
      <c r="G46" s="2" t="s">
        <v>36</v>
      </c>
    </row>
  </sheetData>
  <sheetProtection algorithmName="SHA-512" hashValue="/WyUk4dKvvQMDK8Ci7JfHKO7qBGqOyUaH6fM0odllFv6YzBGPSzt5/movSs8r5NCt4AkJ82w3ywbxOuot6PnbA==" saltValue="uhaqDijKs04V/heCJr3nBA==" spinCount="100000" sheet="1" selectLockedCells="1"/>
  <dataConsolidate function="count"/>
  <mergeCells count="48">
    <mergeCell ref="A1:G1"/>
    <mergeCell ref="A4:C4"/>
    <mergeCell ref="D6:E6"/>
    <mergeCell ref="A6:B6"/>
    <mergeCell ref="B3:C3"/>
    <mergeCell ref="A14:B14"/>
    <mergeCell ref="D14:E14"/>
    <mergeCell ref="G14:H14"/>
    <mergeCell ref="A5:F5"/>
    <mergeCell ref="F10:G10"/>
    <mergeCell ref="A13:B13"/>
    <mergeCell ref="C13:H13"/>
    <mergeCell ref="C7:I8"/>
    <mergeCell ref="A7:B8"/>
    <mergeCell ref="A10:B10"/>
    <mergeCell ref="D10:E10"/>
    <mergeCell ref="A9:I9"/>
    <mergeCell ref="C20:I24"/>
    <mergeCell ref="A16:B16"/>
    <mergeCell ref="D16:E16"/>
    <mergeCell ref="G16:H16"/>
    <mergeCell ref="A17:B17"/>
    <mergeCell ref="A18:B18"/>
    <mergeCell ref="C18:D18"/>
    <mergeCell ref="F18:G18"/>
    <mergeCell ref="H18:I18"/>
    <mergeCell ref="C19:E19"/>
    <mergeCell ref="A37:D37"/>
    <mergeCell ref="A35:B35"/>
    <mergeCell ref="C35:D35"/>
    <mergeCell ref="A36:B36"/>
    <mergeCell ref="C36:D36"/>
    <mergeCell ref="A15:I15"/>
    <mergeCell ref="A31:I31"/>
    <mergeCell ref="A34:I34"/>
    <mergeCell ref="C11:I12"/>
    <mergeCell ref="A11:B12"/>
    <mergeCell ref="A32:B32"/>
    <mergeCell ref="A33:B33"/>
    <mergeCell ref="C33:D33"/>
    <mergeCell ref="A25:B25"/>
    <mergeCell ref="D25:E25"/>
    <mergeCell ref="G25:H25"/>
    <mergeCell ref="A26:B30"/>
    <mergeCell ref="C26:I30"/>
    <mergeCell ref="A19:B19"/>
    <mergeCell ref="F19:G19"/>
    <mergeCell ref="A20:B24"/>
  </mergeCells>
  <conditionalFormatting sqref="B2 D2 F2">
    <cfRule type="containsBlanks" dxfId="63" priority="48">
      <formula>LEN(TRIM(B2))=0</formula>
    </cfRule>
  </conditionalFormatting>
  <conditionalFormatting sqref="B3">
    <cfRule type="containsBlanks" dxfId="62" priority="50">
      <formula>LEN(TRIM(B3))=0</formula>
    </cfRule>
  </conditionalFormatting>
  <conditionalFormatting sqref="C6">
    <cfRule type="containsBlanks" dxfId="61" priority="14">
      <formula>LEN(TRIM(C6))=0</formula>
    </cfRule>
  </conditionalFormatting>
  <conditionalFormatting sqref="C10:C11">
    <cfRule type="containsBlanks" dxfId="60" priority="12">
      <formula>LEN(TRIM(C10))=0</formula>
    </cfRule>
  </conditionalFormatting>
  <conditionalFormatting sqref="C13">
    <cfRule type="containsBlanks" dxfId="59" priority="11">
      <formula>LEN(TRIM(C13))=0</formula>
    </cfRule>
  </conditionalFormatting>
  <conditionalFormatting sqref="C14">
    <cfRule type="containsBlanks" dxfId="58" priority="38">
      <formula>LEN(TRIM(C14))=0</formula>
    </cfRule>
  </conditionalFormatting>
  <conditionalFormatting sqref="C16:C17">
    <cfRule type="containsBlanks" dxfId="57" priority="31">
      <formula>LEN(TRIM(C16))=0</formula>
    </cfRule>
  </conditionalFormatting>
  <conditionalFormatting sqref="C18">
    <cfRule type="containsBlanks" dxfId="56" priority="10">
      <formula>LEN(TRIM(C18))=0</formula>
    </cfRule>
  </conditionalFormatting>
  <conditionalFormatting sqref="C19">
    <cfRule type="containsBlanks" dxfId="55" priority="26">
      <formula>LEN(TRIM(C19))=0</formula>
    </cfRule>
  </conditionalFormatting>
  <conditionalFormatting sqref="C20">
    <cfRule type="containsBlanks" dxfId="54" priority="24">
      <formula>LEN(TRIM(C20))=0</formula>
    </cfRule>
  </conditionalFormatting>
  <conditionalFormatting sqref="C25">
    <cfRule type="containsBlanks" dxfId="53" priority="23">
      <formula>LEN(TRIM(C25))=0</formula>
    </cfRule>
  </conditionalFormatting>
  <conditionalFormatting sqref="C26">
    <cfRule type="containsBlanks" dxfId="52" priority="5">
      <formula>LEN(TRIM(C26))=0</formula>
    </cfRule>
  </conditionalFormatting>
  <conditionalFormatting sqref="C32">
    <cfRule type="containsBlanks" dxfId="51" priority="4">
      <formula>LEN(TRIM(C32))=0</formula>
    </cfRule>
  </conditionalFormatting>
  <conditionalFormatting sqref="C33">
    <cfRule type="containsBlanks" dxfId="50" priority="1">
      <formula>LEN(TRIM(C33))=0</formula>
    </cfRule>
  </conditionalFormatting>
  <conditionalFormatting sqref="C35:C36">
    <cfRule type="containsBlanks" dxfId="49" priority="16">
      <formula>LEN(TRIM(C35))=0</formula>
    </cfRule>
  </conditionalFormatting>
  <conditionalFormatting sqref="C7:I8">
    <cfRule type="containsBlanks" dxfId="48" priority="43">
      <formula>LEN(TRIM(C7))=0</formula>
    </cfRule>
  </conditionalFormatting>
  <conditionalFormatting sqref="D4">
    <cfRule type="containsBlanks" dxfId="47" priority="47">
      <formula>LEN(TRIM(D4))=0</formula>
    </cfRule>
  </conditionalFormatting>
  <conditionalFormatting sqref="E32">
    <cfRule type="containsBlanks" dxfId="46" priority="3">
      <formula>LEN(TRIM(E32))=0</formula>
    </cfRule>
  </conditionalFormatting>
  <conditionalFormatting sqref="E37">
    <cfRule type="containsBlanks" dxfId="45" priority="15">
      <formula>LEN(TRIM(E37))=0</formula>
    </cfRule>
  </conditionalFormatting>
  <conditionalFormatting sqref="F6">
    <cfRule type="containsBlanks" dxfId="44" priority="13">
      <formula>LEN(TRIM(F6))=0</formula>
    </cfRule>
  </conditionalFormatting>
  <conditionalFormatting sqref="F10">
    <cfRule type="containsBlanks" dxfId="43" priority="41">
      <formula>LEN(TRIM(F10))=0</formula>
    </cfRule>
  </conditionalFormatting>
  <conditionalFormatting sqref="F14">
    <cfRule type="containsBlanks" dxfId="42" priority="37">
      <formula>LEN(TRIM(F14))=0</formula>
    </cfRule>
  </conditionalFormatting>
  <conditionalFormatting sqref="F16">
    <cfRule type="containsBlanks" dxfId="41" priority="33">
      <formula>LEN(TRIM(F16))=0</formula>
    </cfRule>
  </conditionalFormatting>
  <conditionalFormatting sqref="F25">
    <cfRule type="containsBlanks" dxfId="40" priority="8">
      <formula>LEN(TRIM(F25))=0</formula>
    </cfRule>
  </conditionalFormatting>
  <conditionalFormatting sqref="G32">
    <cfRule type="containsBlanks" dxfId="39" priority="2">
      <formula>LEN(TRIM(G32))=0</formula>
    </cfRule>
  </conditionalFormatting>
  <conditionalFormatting sqref="H18">
    <cfRule type="containsBlanks" dxfId="38" priority="9">
      <formula>LEN(TRIM(H18))=0</formula>
    </cfRule>
  </conditionalFormatting>
  <conditionalFormatting sqref="H19">
    <cfRule type="containsBlanks" dxfId="37" priority="25">
      <formula>LEN(TRIM(H19))=0</formula>
    </cfRule>
  </conditionalFormatting>
  <conditionalFormatting sqref="I1">
    <cfRule type="notContainsBlanks" priority="49">
      <formula>LEN(TRIM(I1))&gt;0</formula>
    </cfRule>
  </conditionalFormatting>
  <conditionalFormatting sqref="I14">
    <cfRule type="containsBlanks" dxfId="36" priority="36">
      <formula>LEN(TRIM(I14))=0</formula>
    </cfRule>
  </conditionalFormatting>
  <conditionalFormatting sqref="I16">
    <cfRule type="containsBlanks" dxfId="35" priority="32">
      <formula>LEN(TRIM(I16))=0</formula>
    </cfRule>
  </conditionalFormatting>
  <conditionalFormatting sqref="I25">
    <cfRule type="containsBlanks" dxfId="34" priority="6">
      <formula>LEN(TRIM(I25))=0</formula>
    </cfRule>
  </conditionalFormatting>
  <dataValidations xWindow="540" yWindow="599" count="35">
    <dataValidation type="textLength" operator="equal" allowBlank="1" showInputMessage="1" showErrorMessage="1" errorTitle="Неверно заполнены данные" error="Проверьте введенное значение" promptTitle="Учетный номер плательщика" prompt="9 цифр_x000a_(п. 16 Инструкции)" sqref="B2" xr:uid="{00000000-0002-0000-0000-000000000000}">
      <formula1>9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Номер отделения" prompt="3 цифры_x000a_(п. 16 Инструкции)" sqref="D2" xr:uid="{00000000-0002-0000-0000-000001000000}">
      <formula1>3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N сообщения п/п в году" prompt="6 цифр_x000a_(п. 16 Инструкции)" sqref="F2" xr:uid="{00000000-0002-0000-0000-000002000000}">
      <formula1>6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Дата представления спецформуляра" prompt="Вид: ДДММГГГГ (Пример 14092022), _x000a_где ДД - день, ММ - месяц, ГГГГ - год_x000a_(п. 17 Инструкции)" sqref="B3:C3" xr:uid="{00000000-0002-0000-0000-000003000000}">
      <formula1>8</formula1>
    </dataValidation>
    <dataValidation type="list" operator="equal" allowBlank="1" showInputMessage="1" showErrorMessage="1" errorTitle="Неверно заполнены данные" error="Проверьте введенное значение" promptTitle="Вид специального формуляра" prompt="Введите или выберите из выпадающего списка соответствуещее значение_x000a_(п. 18 Инструкции)" sqref="D4" xr:uid="{00000000-0002-0000-0000-000004000000}">
      <formula1>"1,2"</formula1>
    </dataValidation>
    <dataValidation type="list" allowBlank="1" showInputMessage="1" showErrorMessage="1" errorTitle="Неверно заполнены данные" error="Проверьте введенное значение" promptTitle="Категория лица" prompt="Введите или выберите из выпадающего списка соответствуещее значение._x000a_(п. 19 Инструкции)" sqref="C6" xr:uid="{00000000-0002-0000-0000-000005000000}">
      <formula1>"01,02,03,04,05,06,07,08,09,10,11,12,13,14,15,16,17,18,19,20,21,22,23,24,25"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Код банка" prompt="Указывается банковский идентификационный код банка (его филиала), небанковской кредитно-финансовой организации или открытого акционерного общества &quot;Банк развития Республики Беларусь&quot;, представивших специальный формуляр. _x000a_(п. 20 Инструкции)" sqref="F6" xr:uid="{00000000-0002-0000-0000-000006000000}">
      <formula1>11</formula1>
    </dataValidation>
    <dataValidation type="textLength" operator="lessThan" showInputMessage="1" showErrorMessage="1" errorTitle="Неверно заполнены данные" error="Проверьте введенное значение" promptTitle="Наименование лица" prompt="Указывается наименование юридического лица (его обособленного подразделения), представившего специальный формуляр. _x000a_(п. 21 Инструкции)" sqref="C7:I8" xr:uid="{00000000-0002-0000-0000-000007000000}">
      <formula1>500</formula1>
    </dataValidation>
    <dataValidation type="list" allowBlank="1" showInputMessage="1" showErrorMessage="1" errorTitle="Неверно заполнены данные" error="Проверьте введенное значение" promptTitle="Область/г.Минск" prompt="Введите или выберите из выпадающего списка соответствуещее значение._x000a_(п. 22 Инструкции)" sqref="C10" xr:uid="{00000000-0002-0000-0000-000008000000}">
      <formula1>"01,02,03,04,05,06,07"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Район" prompt="Указывается название района адреса лица, представившего специальный формуляр, без указания слова &quot;район&quot;._x000a_(п. 23 Инструкции)" sqref="F10:G10" xr:uid="{00000000-0002-0000-0000-000009000000}">
      <formula1>50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Населенный пункт" prompt="Указывается название населенного пункта адреса лица, представившего специальный формуляр._x000a_(п. 24 Инструкции)" sqref="C11:I12" xr:uid="{00000000-0002-0000-0000-00000A000000}">
      <formula1>255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Улица" prompt="Указывается название улицы адреса лица, представившего специальный формуляр._x000a_(п. 25 Инструкции)" sqref="C13:H13" xr:uid="{00000000-0002-0000-0000-00000B000000}">
      <formula1>255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Дом" prompt="Указывается номер дома (с указанием буквы в случае ее наличия) адреса лица, представившего специальный формуляр._x000a_(п. 26 Инструкции)" sqref="C14" xr:uid="{00000000-0002-0000-0000-00000C000000}">
      <formula1>6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Корпус" prompt="Указывается номер корпуса дома (при наличии) адреса лица, представившего специальный формуляр._x000a_(п. 27 Инструкции)" sqref="F14" xr:uid="{00000000-0002-0000-0000-00000D000000}">
      <formula1>6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Офис (квартира)" prompt="Указывается номер офиса (при наличии) лица, представившего специальный формуляр._x000a_(п. 28 Инструкции)" sqref="I14" xr:uid="{00000000-0002-0000-0000-00000E000000}">
      <formula1>6</formula1>
    </dataValidation>
    <dataValidation type="list" allowBlank="1" showInputMessage="1" showErrorMessage="1" errorTitle="Неверно заполнены данные" error="Проверьте введенное значение" promptTitle="Признак совершения" prompt="Введите или выберите из выпадающего списка соответствуещее значение._x000a_(п. 29 Инструкции)" sqref="C16" xr:uid="{00000000-0002-0000-0000-00000F000000}">
      <formula1>"1,2,3,4,5,6,7,8,9,0"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Вид операции" prompt="Указывается цифровой код вида финансовой операции в соответствии со справочником видов финансовых операций согласно приложению 2._x000a_(п. 30 Инструкции)" sqref="F16" xr:uid="{00000000-0002-0000-0000-000010000000}">
      <formula1>4</formula1>
    </dataValidation>
    <dataValidation type="list" operator="lessThan" allowBlank="1" showInputMessage="1" showErrorMessage="1" errorTitle="Неверно заполнены данные" error="Проверьте введенное значение" promptTitle="Форма операции" prompt="Введите или выберите из выпадающего списка соответствуещее значение._x000a_(п. 31 Инструкции)" sqref="I16" xr:uid="{00000000-0002-0000-0000-000011000000}">
      <formula1>"1,2,3,4,5,6,7,8,9,10,11,12,13,14,15"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Количество участников" prompt="Определяется количеством листов специального формуляра (за исключением первого листа, на котором указаны сведения о финансовой операции)._x000a_(п. 32 Инструкции)" sqref="C17" xr:uid="{00000000-0002-0000-0000-000012000000}">
      <formula1>2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Дата совершения" prompt="Вид: ДДММГГГГ (Пример 14092022), _x000a_где ДД - день, ММ - месяц, ГГГГ - год_x000a_(п. 33 Инструкции)" sqref="C18:D18" xr:uid="{00000000-0002-0000-0000-000013000000}">
      <formula1>8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Время совершения" prompt="Указывается время осуществления финансовой операции в формате ЧЧММ, где ЧЧ - часы в формате от 00 до 23, ММ - минуты._x000a_(п. 34 Инструкции)" sqref="H18:I18" xr:uid="{00000000-0002-0000-0000-000014000000}">
      <formula1>4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Сумма цифрами в валюте" prompt="Указывается значение суммы денежных средств или денежного эквивалента неденежных средств финансовой операции в валюте этой операции, включая два знака после запятой._x000a_(п. 35 Инструкции)" sqref="C19:E19" xr:uid="{00000000-0002-0000-0000-000015000000}">
      <formula1>18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Код валюты" prompt="Указывается трехзначный цифровой код валюты (одного из кодов валют) совершения финансовой операции в соответствии с общегосударственным классификатором Республики Беларусь ОКРБ 016-99 &quot;Валюты&quot;_x000a_(п. 36 Инструкции)" sqref="H19" xr:uid="{00000000-0002-0000-0000-000016000000}">
      <formula1>3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Основание совершения" prompt="Указываются наименования, номера и даты договоров, платежных инструкций или иных документов, являющихся основанием для осуществления финансовой операции, и информация, содержащаяся в назначении платежа." sqref="C20:I24" xr:uid="{00000000-0002-0000-0000-000017000000}">
      <formula1>4000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Условия контроля" prompt="Указывается цифровой код условия, при котором финансовая операция подлежит особому контролю в соответствии со справочником условий особого контроля согласно приложению 3._x000a_(п. 38 Инструкции)" sqref="C25" xr:uid="{00000000-0002-0000-0000-000018000000}">
      <formula1>4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1-й признак подозрительности" prompt="Указывается цифровой код первого признака подозрительности финансовой операции в соответствии со справочником признаков подозрительности финансовых операций согласно приложению 4. _x000a_(п. 39 Инструкции)" sqref="F25" xr:uid="{00000000-0002-0000-0000-000019000000}">
      <formula1>3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2-й признак подозрительности" prompt="Указывается цифровой код второго признака подозрительности финансовой операции в соответствии со справочником признаков подозрительности финансовых операций согласно приложению 4._x000a_(п. 40 Инструкции)" sqref="I25" xr:uid="{00000000-0002-0000-0000-00001A000000}">
      <formula1>3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Дополнительная информация" prompt="Указывается дополнительная информация по финансовой операции, не предусмотренная составом основных полей, заполняется существенной информацией для понимания характера операции, особенностей ее проведения, представления спецформуляра_x000a_(п. 41 Инструкции)" sqref="C26:I30" xr:uid="{00000000-0002-0000-0000-00001B000000}">
      <formula1>4000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Учетный номер плательщика" prompt="9 цифр_x000a_(п. 42 Инструкции)" sqref="C32" xr:uid="{00000000-0002-0000-0000-00001C000000}">
      <formula1>9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Номер отделения" prompt="3 цифры_x000a_(п. 42 Инструкции)" sqref="E32" xr:uid="{00000000-0002-0000-0000-00001D000000}">
      <formula1>3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N сообщения п/п в году" prompt="6 цифр_x000a_(п. 42 Инструкции)" sqref="G32" xr:uid="{00000000-0002-0000-0000-00001E000000}">
      <formula1>6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Дата" prompt="Вид: ДДММГГГГ (Пример 14092022), _x000a_где ДД - день, ММ - месяц, ГГГГ - год_x000a_(п. 43 Инструкции)" sqref="C33:D33" xr:uid="{00000000-0002-0000-0000-00001F000000}">
      <formula1>8</formula1>
    </dataValidation>
    <dataValidation type="custom" operator="lessThanOrEqual" allowBlank="1" showInputMessage="1" showErrorMessage="1" errorTitle="Неверно заполнены данные" error="Проверьте введенное значение" promptTitle="И О Фамилия" prompt="Указываются инициалы и фамилия (ЗАГЛАВНЫМИ БУКВАМИ) ответственного должностного лица, принявшего решение о направлении специального формуляра в ДФМ_x000a_(п. 44 Инструкции)" sqref="C35:D35" xr:uid="{00000000-0002-0000-0000-000020000000}">
      <formula1>EXACT(C35,UPPER(C35))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Телефон" prompt="Указывается номер телефона (с указанием междугородного кода) ответственного должностного лица, принявшего решение о направлении специального формуляра в ДФМ, например, 8(017)2223344._x000a_(п. 45 Инструкции)" sqref="C36:D36" xr:uid="{00000000-0002-0000-0000-000021000000}">
      <formula1>30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Количество листов СФ" prompt="Указывается общее количество листов (информационных строк для электронной формы) специального формуляра._x000a_(п. 46 Инструкции)" sqref="E37" xr:uid="{00000000-0002-0000-0000-000022000000}">
      <formula1>2</formula1>
    </dataValidation>
  </dataValidations>
  <pageMargins left="0.31496062992125984" right="0.31496062992125984" top="0.35433070866141736" bottom="0.35433070866141736" header="0.31496062992125984" footer="0.31496062992125984"/>
  <pageSetup paperSize="9" fitToWidth="0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I46"/>
  <sheetViews>
    <sheetView view="pageLayout" zoomScaleNormal="100" workbookViewId="0">
      <selection activeCell="B2" sqref="B2"/>
    </sheetView>
  </sheetViews>
  <sheetFormatPr defaultRowHeight="17.100000000000001" customHeight="1" x14ac:dyDescent="0.2"/>
  <cols>
    <col min="1" max="1" width="11" style="1" customWidth="1"/>
    <col min="2" max="2" width="12.5703125" style="1" customWidth="1"/>
    <col min="3" max="3" width="10" style="1" customWidth="1"/>
    <col min="4" max="4" width="15.5703125" style="1" customWidth="1"/>
    <col min="5" max="5" width="8" style="1" customWidth="1"/>
    <col min="6" max="7" width="9.28515625" style="1" customWidth="1"/>
    <col min="8" max="8" width="11.85546875" style="1" customWidth="1"/>
    <col min="9" max="10" width="9.140625" style="1"/>
    <col min="11" max="11" width="9.140625" style="1" customWidth="1"/>
    <col min="12" max="13" width="9.140625" style="1"/>
    <col min="14" max="14" width="9.140625" style="1" customWidth="1"/>
    <col min="15" max="15" width="9.140625" style="1"/>
    <col min="16" max="16" width="9.140625" style="1" customWidth="1"/>
    <col min="17" max="16384" width="9.140625" style="1"/>
  </cols>
  <sheetData>
    <row r="1" spans="1:9" ht="17.100000000000001" customHeight="1" x14ac:dyDescent="0.2">
      <c r="A1" s="19" t="s">
        <v>1</v>
      </c>
      <c r="B1" s="19"/>
      <c r="C1" s="19"/>
      <c r="D1" s="19"/>
      <c r="E1" s="19"/>
      <c r="F1" s="19"/>
      <c r="G1" s="19"/>
      <c r="H1" s="6" t="s">
        <v>0</v>
      </c>
      <c r="I1" s="16"/>
    </row>
    <row r="2" spans="1:9" ht="17.100000000000001" customHeight="1" x14ac:dyDescent="0.2">
      <c r="A2" s="9" t="s">
        <v>3</v>
      </c>
      <c r="B2" s="4"/>
      <c r="C2" s="5" t="s">
        <v>4</v>
      </c>
      <c r="D2" s="4"/>
      <c r="E2" s="5" t="s">
        <v>4</v>
      </c>
      <c r="F2" s="4"/>
      <c r="G2" s="10"/>
      <c r="H2" s="10"/>
      <c r="I2" s="10"/>
    </row>
    <row r="3" spans="1:9" ht="17.100000000000001" customHeight="1" x14ac:dyDescent="0.2">
      <c r="A3" s="11" t="s">
        <v>5</v>
      </c>
      <c r="B3" s="31"/>
      <c r="C3" s="31"/>
      <c r="D3" s="11"/>
      <c r="E3" s="11"/>
      <c r="F3" s="11"/>
      <c r="G3" s="12"/>
      <c r="H3" s="12"/>
      <c r="I3" s="12"/>
    </row>
    <row r="4" spans="1:9" ht="17.100000000000001" customHeight="1" x14ac:dyDescent="0.2">
      <c r="A4" s="15" t="s">
        <v>80</v>
      </c>
      <c r="B4" s="14"/>
      <c r="C4" s="18" t="s">
        <v>79</v>
      </c>
      <c r="D4" s="18"/>
      <c r="E4" s="14"/>
      <c r="F4" s="18" t="s">
        <v>78</v>
      </c>
      <c r="G4" s="18"/>
      <c r="H4" s="18"/>
      <c r="I4" s="3"/>
    </row>
    <row r="5" spans="1:9" ht="17.100000000000001" customHeight="1" x14ac:dyDescent="0.2">
      <c r="A5" s="18" t="s">
        <v>77</v>
      </c>
      <c r="B5" s="18"/>
      <c r="C5" s="3"/>
      <c r="D5" s="17"/>
      <c r="E5" s="15" t="s">
        <v>76</v>
      </c>
      <c r="F5" s="32"/>
      <c r="G5" s="32"/>
      <c r="H5" s="32"/>
      <c r="I5" s="32"/>
    </row>
    <row r="6" spans="1:9" ht="17.100000000000001" customHeight="1" x14ac:dyDescent="0.2">
      <c r="A6" s="22" t="s">
        <v>75</v>
      </c>
      <c r="B6" s="22"/>
      <c r="C6" s="22"/>
      <c r="D6" s="20"/>
      <c r="E6" s="20"/>
      <c r="F6" s="20"/>
      <c r="G6" s="20"/>
      <c r="H6" s="20"/>
      <c r="I6" s="20"/>
    </row>
    <row r="7" spans="1:9" ht="17.100000000000001" customHeight="1" x14ac:dyDescent="0.2">
      <c r="A7" s="29"/>
      <c r="B7" s="29"/>
      <c r="C7" s="29"/>
      <c r="D7" s="27"/>
      <c r="E7" s="27"/>
      <c r="F7" s="27"/>
      <c r="G7" s="27"/>
      <c r="H7" s="27"/>
      <c r="I7" s="27"/>
    </row>
    <row r="8" spans="1:9" ht="17.100000000000001" customHeight="1" x14ac:dyDescent="0.2">
      <c r="A8" s="23"/>
      <c r="B8" s="23"/>
      <c r="C8" s="23"/>
      <c r="D8" s="21"/>
      <c r="E8" s="21"/>
      <c r="F8" s="21"/>
      <c r="G8" s="21"/>
      <c r="H8" s="21"/>
      <c r="I8" s="21"/>
    </row>
    <row r="9" spans="1:9" ht="17.100000000000001" customHeight="1" x14ac:dyDescent="0.2">
      <c r="A9" s="18" t="s">
        <v>74</v>
      </c>
      <c r="B9" s="18"/>
      <c r="C9" s="18"/>
      <c r="D9" s="32"/>
      <c r="E9" s="32"/>
      <c r="F9" s="32"/>
      <c r="G9" s="32"/>
      <c r="H9" s="32"/>
      <c r="I9" s="32"/>
    </row>
    <row r="10" spans="1:9" ht="17.100000000000001" customHeight="1" x14ac:dyDescent="0.2">
      <c r="A10" s="18" t="s">
        <v>73</v>
      </c>
      <c r="B10" s="18"/>
      <c r="C10" s="18"/>
      <c r="D10" s="32"/>
      <c r="E10" s="32"/>
      <c r="F10" s="32"/>
      <c r="G10" s="32"/>
      <c r="H10" s="32"/>
      <c r="I10" s="32"/>
    </row>
    <row r="11" spans="1:9" ht="17.100000000000001" customHeight="1" x14ac:dyDescent="0.2">
      <c r="A11" s="18" t="s">
        <v>72</v>
      </c>
      <c r="B11" s="18"/>
      <c r="C11" s="8"/>
      <c r="D11" s="17"/>
      <c r="E11" s="17"/>
      <c r="F11" s="17"/>
      <c r="G11" s="17"/>
      <c r="H11" s="17"/>
      <c r="I11" s="17"/>
    </row>
    <row r="12" spans="1:9" ht="17.100000000000001" customHeight="1" x14ac:dyDescent="0.2">
      <c r="A12" s="18" t="s">
        <v>71</v>
      </c>
      <c r="B12" s="18"/>
      <c r="C12" s="18"/>
      <c r="D12" s="18"/>
      <c r="E12" s="18"/>
      <c r="F12" s="18"/>
      <c r="G12" s="18"/>
      <c r="H12" s="18"/>
      <c r="I12" s="18"/>
    </row>
    <row r="13" spans="1:9" ht="17.100000000000001" customHeight="1" x14ac:dyDescent="0.2">
      <c r="A13" s="18" t="s">
        <v>70</v>
      </c>
      <c r="B13" s="18"/>
      <c r="C13" s="8"/>
      <c r="D13" s="11" t="s">
        <v>69</v>
      </c>
      <c r="E13" s="31"/>
      <c r="F13" s="31"/>
      <c r="G13" s="31"/>
      <c r="H13" s="31"/>
      <c r="I13" s="31"/>
    </row>
    <row r="14" spans="1:9" ht="17.100000000000001" customHeight="1" x14ac:dyDescent="0.2">
      <c r="A14" s="22" t="s">
        <v>68</v>
      </c>
      <c r="B14" s="22"/>
      <c r="C14" s="20"/>
      <c r="D14" s="20"/>
      <c r="E14" s="20"/>
      <c r="F14" s="20"/>
      <c r="G14" s="20"/>
      <c r="H14" s="20"/>
      <c r="I14" s="20"/>
    </row>
    <row r="15" spans="1:9" ht="17.100000000000001" customHeight="1" x14ac:dyDescent="0.2">
      <c r="A15" s="23"/>
      <c r="B15" s="23"/>
      <c r="C15" s="21"/>
      <c r="D15" s="21"/>
      <c r="E15" s="21"/>
      <c r="F15" s="21"/>
      <c r="G15" s="21"/>
      <c r="H15" s="21"/>
      <c r="I15" s="21"/>
    </row>
    <row r="16" spans="1:9" ht="17.100000000000001" customHeight="1" x14ac:dyDescent="0.2">
      <c r="A16" s="18" t="s">
        <v>67</v>
      </c>
      <c r="B16" s="18"/>
      <c r="C16" s="32"/>
      <c r="D16" s="32"/>
      <c r="E16" s="32"/>
      <c r="F16" s="32"/>
      <c r="G16" s="32"/>
      <c r="H16" s="32"/>
      <c r="I16" s="32"/>
    </row>
    <row r="17" spans="1:9" ht="17.100000000000001" customHeight="1" x14ac:dyDescent="0.2">
      <c r="A17" s="18" t="s">
        <v>66</v>
      </c>
      <c r="B17" s="18"/>
      <c r="C17" s="3"/>
      <c r="D17" s="18" t="s">
        <v>65</v>
      </c>
      <c r="E17" s="18"/>
      <c r="F17" s="3"/>
      <c r="G17" s="18" t="s">
        <v>64</v>
      </c>
      <c r="H17" s="18"/>
      <c r="I17" s="3"/>
    </row>
    <row r="18" spans="1:9" ht="17.100000000000001" customHeight="1" x14ac:dyDescent="0.2">
      <c r="A18" s="18" t="s">
        <v>63</v>
      </c>
      <c r="B18" s="18"/>
      <c r="C18" s="18"/>
      <c r="D18" s="18"/>
      <c r="E18" s="18"/>
      <c r="F18" s="18"/>
      <c r="G18" s="18"/>
      <c r="H18" s="18"/>
      <c r="I18" s="18"/>
    </row>
    <row r="19" spans="1:9" ht="17.100000000000001" customHeight="1" x14ac:dyDescent="0.2">
      <c r="A19" s="18" t="s">
        <v>62</v>
      </c>
      <c r="B19" s="18"/>
      <c r="C19" s="3"/>
      <c r="D19" s="11" t="s">
        <v>61</v>
      </c>
      <c r="E19" s="3"/>
      <c r="F19" s="11" t="s">
        <v>60</v>
      </c>
      <c r="G19" s="31"/>
      <c r="H19" s="31"/>
      <c r="I19" s="31"/>
    </row>
    <row r="20" spans="1:9" ht="17.100000000000001" customHeight="1" x14ac:dyDescent="0.2">
      <c r="A20" s="18" t="s">
        <v>59</v>
      </c>
      <c r="B20" s="18"/>
      <c r="C20" s="31"/>
      <c r="D20" s="31"/>
      <c r="E20" s="17"/>
      <c r="F20" s="17"/>
      <c r="G20" s="17"/>
      <c r="H20" s="17"/>
      <c r="I20" s="17"/>
    </row>
    <row r="21" spans="1:9" ht="17.100000000000001" customHeight="1" x14ac:dyDescent="0.2">
      <c r="A21" s="22" t="s">
        <v>58</v>
      </c>
      <c r="B21" s="22"/>
      <c r="C21" s="20"/>
      <c r="D21" s="20"/>
      <c r="E21" s="20"/>
      <c r="F21" s="20"/>
      <c r="G21" s="20"/>
      <c r="H21" s="20"/>
      <c r="I21" s="20"/>
    </row>
    <row r="22" spans="1:9" ht="17.100000000000001" customHeight="1" x14ac:dyDescent="0.2">
      <c r="A22" s="23"/>
      <c r="B22" s="23"/>
      <c r="C22" s="21"/>
      <c r="D22" s="21"/>
      <c r="E22" s="21"/>
      <c r="F22" s="21"/>
      <c r="G22" s="21"/>
      <c r="H22" s="21"/>
      <c r="I22" s="21"/>
    </row>
    <row r="23" spans="1:9" ht="17.100000000000001" customHeight="1" x14ac:dyDescent="0.2">
      <c r="A23" s="18" t="s">
        <v>57</v>
      </c>
      <c r="B23" s="18"/>
      <c r="C23" s="31"/>
      <c r="D23" s="31"/>
      <c r="E23" s="31"/>
      <c r="F23" s="31"/>
      <c r="G23" s="31"/>
      <c r="H23" s="17"/>
      <c r="I23" s="17"/>
    </row>
    <row r="24" spans="1:9" ht="17.100000000000001" customHeight="1" x14ac:dyDescent="0.2">
      <c r="A24" s="18" t="s">
        <v>56</v>
      </c>
      <c r="B24" s="18"/>
      <c r="C24" s="31"/>
      <c r="D24" s="31"/>
    </row>
    <row r="25" spans="1:9" ht="17.100000000000001" customHeight="1" x14ac:dyDescent="0.2">
      <c r="A25" s="18" t="s">
        <v>55</v>
      </c>
      <c r="B25" s="18"/>
      <c r="C25" s="32"/>
      <c r="D25" s="32"/>
      <c r="E25" s="32"/>
      <c r="F25" s="32"/>
      <c r="G25" s="32"/>
      <c r="H25" s="32"/>
      <c r="I25" s="32"/>
    </row>
    <row r="26" spans="1:9" ht="17.100000000000001" customHeight="1" x14ac:dyDescent="0.2">
      <c r="A26" s="18" t="s">
        <v>54</v>
      </c>
      <c r="B26" s="18"/>
      <c r="C26" s="18"/>
      <c r="D26" s="18"/>
      <c r="E26" s="18"/>
      <c r="F26" s="18"/>
      <c r="G26" s="18"/>
      <c r="H26" s="18"/>
      <c r="I26" s="18"/>
    </row>
    <row r="27" spans="1:9" ht="17.100000000000001" customHeight="1" x14ac:dyDescent="0.2">
      <c r="A27" s="18" t="s">
        <v>53</v>
      </c>
      <c r="B27" s="18"/>
      <c r="C27" s="18"/>
      <c r="D27" s="18"/>
      <c r="E27" s="18"/>
      <c r="F27" s="18"/>
      <c r="G27" s="18"/>
      <c r="H27" s="18"/>
      <c r="I27" s="18"/>
    </row>
    <row r="28" spans="1:9" ht="17.100000000000001" customHeight="1" x14ac:dyDescent="0.2">
      <c r="A28" s="18" t="s">
        <v>52</v>
      </c>
      <c r="B28" s="18"/>
      <c r="C28" s="31"/>
      <c r="D28" s="31"/>
      <c r="E28" s="31"/>
      <c r="F28" s="31"/>
      <c r="G28" s="31"/>
      <c r="H28" s="31"/>
      <c r="I28" s="31"/>
    </row>
    <row r="29" spans="1:9" ht="17.100000000000001" customHeight="1" x14ac:dyDescent="0.2">
      <c r="A29" s="22" t="s">
        <v>51</v>
      </c>
      <c r="B29" s="22"/>
      <c r="C29" s="22"/>
      <c r="D29" s="20"/>
      <c r="E29" s="20"/>
      <c r="F29" s="20"/>
      <c r="G29" s="20"/>
      <c r="H29" s="20"/>
      <c r="I29" s="20"/>
    </row>
    <row r="30" spans="1:9" ht="17.100000000000001" customHeight="1" x14ac:dyDescent="0.2">
      <c r="A30" s="23"/>
      <c r="B30" s="23"/>
      <c r="C30" s="23"/>
      <c r="D30" s="21"/>
      <c r="E30" s="21"/>
      <c r="F30" s="21"/>
      <c r="G30" s="21"/>
      <c r="H30" s="21"/>
      <c r="I30" s="21"/>
    </row>
    <row r="31" spans="1:9" ht="17.100000000000001" customHeight="1" x14ac:dyDescent="0.2">
      <c r="A31" s="18" t="s">
        <v>50</v>
      </c>
      <c r="B31" s="18"/>
      <c r="C31" s="31"/>
      <c r="D31" s="31"/>
      <c r="E31" s="18" t="s">
        <v>49</v>
      </c>
      <c r="F31" s="18"/>
      <c r="G31" s="18"/>
      <c r="H31" s="8"/>
      <c r="I31" s="17"/>
    </row>
    <row r="32" spans="1:9" ht="17.100000000000001" customHeight="1" x14ac:dyDescent="0.2">
      <c r="A32" s="22" t="s">
        <v>48</v>
      </c>
      <c r="B32" s="22"/>
      <c r="C32" s="22"/>
      <c r="D32" s="20"/>
      <c r="E32" s="20"/>
      <c r="F32" s="20"/>
      <c r="G32" s="20"/>
      <c r="H32" s="20"/>
      <c r="I32" s="20"/>
    </row>
    <row r="33" spans="1:9" ht="17.100000000000001" customHeight="1" x14ac:dyDescent="0.2">
      <c r="A33" s="23"/>
      <c r="B33" s="23"/>
      <c r="C33" s="23"/>
      <c r="D33" s="21"/>
      <c r="E33" s="21"/>
      <c r="F33" s="21"/>
      <c r="G33" s="21"/>
      <c r="H33" s="21"/>
      <c r="I33" s="21"/>
    </row>
    <row r="34" spans="1:9" ht="17.100000000000001" customHeight="1" x14ac:dyDescent="0.2">
      <c r="A34" s="18" t="s">
        <v>47</v>
      </c>
      <c r="B34" s="18"/>
      <c r="C34" s="18"/>
      <c r="D34" s="18"/>
      <c r="E34" s="18"/>
      <c r="F34" s="18"/>
      <c r="G34" s="18"/>
      <c r="H34" s="18"/>
      <c r="I34" s="18"/>
    </row>
    <row r="35" spans="1:9" ht="17.100000000000001" customHeight="1" x14ac:dyDescent="0.2">
      <c r="A35" s="18" t="s">
        <v>46</v>
      </c>
      <c r="B35" s="18"/>
      <c r="C35" s="31"/>
      <c r="D35" s="31"/>
      <c r="E35" s="31"/>
      <c r="F35" s="31"/>
      <c r="G35" s="31"/>
      <c r="H35" s="31"/>
      <c r="I35" s="31"/>
    </row>
    <row r="36" spans="1:9" ht="17.100000000000001" customHeight="1" x14ac:dyDescent="0.2">
      <c r="A36" s="22" t="s">
        <v>45</v>
      </c>
      <c r="B36" s="22"/>
      <c r="C36" s="22"/>
      <c r="D36" s="20"/>
      <c r="E36" s="20"/>
      <c r="F36" s="20"/>
      <c r="G36" s="20"/>
      <c r="H36" s="20"/>
      <c r="I36" s="20"/>
    </row>
    <row r="37" spans="1:9" ht="17.100000000000001" customHeight="1" x14ac:dyDescent="0.2">
      <c r="A37" s="23"/>
      <c r="B37" s="23"/>
      <c r="C37" s="23"/>
      <c r="D37" s="21"/>
      <c r="E37" s="21"/>
      <c r="F37" s="21"/>
      <c r="G37" s="21"/>
      <c r="H37" s="21"/>
      <c r="I37" s="21"/>
    </row>
    <row r="38" spans="1:9" ht="17.100000000000001" customHeight="1" x14ac:dyDescent="0.2">
      <c r="A38" s="18" t="s">
        <v>44</v>
      </c>
      <c r="B38" s="18"/>
      <c r="C38" s="31"/>
      <c r="D38" s="31"/>
      <c r="E38" s="18" t="s">
        <v>43</v>
      </c>
      <c r="F38" s="18"/>
      <c r="G38" s="18"/>
      <c r="H38" s="8"/>
      <c r="I38" s="17"/>
    </row>
    <row r="39" spans="1:9" ht="17.100000000000001" customHeight="1" x14ac:dyDescent="0.2">
      <c r="A39" s="22" t="s">
        <v>42</v>
      </c>
      <c r="B39" s="22"/>
      <c r="C39" s="22"/>
      <c r="D39" s="20"/>
      <c r="E39" s="20"/>
      <c r="F39" s="20"/>
      <c r="G39" s="20"/>
      <c r="H39" s="20"/>
      <c r="I39" s="20"/>
    </row>
    <row r="40" spans="1:9" ht="17.100000000000001" customHeight="1" x14ac:dyDescent="0.2">
      <c r="A40" s="23"/>
      <c r="B40" s="23"/>
      <c r="C40" s="23"/>
      <c r="D40" s="21"/>
      <c r="E40" s="21"/>
      <c r="F40" s="21"/>
      <c r="G40" s="21"/>
      <c r="H40" s="21"/>
      <c r="I40" s="21"/>
    </row>
    <row r="45" spans="1:9" ht="17.100000000000001" customHeight="1" x14ac:dyDescent="0.2">
      <c r="G45" s="2"/>
    </row>
    <row r="46" spans="1:9" ht="17.100000000000001" customHeight="1" x14ac:dyDescent="0.2">
      <c r="G46" s="2"/>
    </row>
  </sheetData>
  <sheetProtection algorithmName="SHA-512" hashValue="BwypuesATJw9ieMeFr01fTvXFcEmF82mYEWpjHY8uEIzDtXhZc+g/8pQWxPesECqM10UCO2OJxh9SOvdM8/AFA==" saltValue="XytCVyKe4u4YucDACpRvYA==" spinCount="100000" sheet="1" selectLockedCells="1"/>
  <dataConsolidate function="count"/>
  <mergeCells count="57">
    <mergeCell ref="A38:B38"/>
    <mergeCell ref="C38:D38"/>
    <mergeCell ref="E38:G38"/>
    <mergeCell ref="A39:C40"/>
    <mergeCell ref="D39:I40"/>
    <mergeCell ref="A32:C33"/>
    <mergeCell ref="D32:I33"/>
    <mergeCell ref="C35:I35"/>
    <mergeCell ref="A36:C37"/>
    <mergeCell ref="D36:I37"/>
    <mergeCell ref="A35:B35"/>
    <mergeCell ref="A34:I34"/>
    <mergeCell ref="A31:B31"/>
    <mergeCell ref="C31:D31"/>
    <mergeCell ref="E31:G31"/>
    <mergeCell ref="A27:I27"/>
    <mergeCell ref="A29:C30"/>
    <mergeCell ref="D29:I30"/>
    <mergeCell ref="C25:I25"/>
    <mergeCell ref="A26:I26"/>
    <mergeCell ref="A28:B28"/>
    <mergeCell ref="C28:I28"/>
    <mergeCell ref="A23:B23"/>
    <mergeCell ref="C23:G23"/>
    <mergeCell ref="A24:B24"/>
    <mergeCell ref="C24:D24"/>
    <mergeCell ref="A25:B25"/>
    <mergeCell ref="C16:I16"/>
    <mergeCell ref="A21:B22"/>
    <mergeCell ref="C21:I22"/>
    <mergeCell ref="A16:B16"/>
    <mergeCell ref="A17:B17"/>
    <mergeCell ref="D17:E17"/>
    <mergeCell ref="G17:H17"/>
    <mergeCell ref="A18:I18"/>
    <mergeCell ref="G19:I19"/>
    <mergeCell ref="A19:B19"/>
    <mergeCell ref="A20:B20"/>
    <mergeCell ref="C20:D20"/>
    <mergeCell ref="A6:C8"/>
    <mergeCell ref="D6:I8"/>
    <mergeCell ref="E13:I13"/>
    <mergeCell ref="A14:B15"/>
    <mergeCell ref="C14:I15"/>
    <mergeCell ref="A11:B11"/>
    <mergeCell ref="A12:I12"/>
    <mergeCell ref="A13:B13"/>
    <mergeCell ref="A9:C9"/>
    <mergeCell ref="A10:C10"/>
    <mergeCell ref="D9:I9"/>
    <mergeCell ref="D10:I10"/>
    <mergeCell ref="A1:G1"/>
    <mergeCell ref="B3:C3"/>
    <mergeCell ref="C4:D4"/>
    <mergeCell ref="F4:H4"/>
    <mergeCell ref="A5:B5"/>
    <mergeCell ref="F5:I5"/>
  </mergeCells>
  <conditionalFormatting sqref="B2 D2 F2">
    <cfRule type="containsBlanks" dxfId="33" priority="37">
      <formula>LEN(TRIM(B2))=0</formula>
    </cfRule>
  </conditionalFormatting>
  <conditionalFormatting sqref="B3">
    <cfRule type="containsBlanks" dxfId="32" priority="38">
      <formula>LEN(TRIM(B3))=0</formula>
    </cfRule>
  </conditionalFormatting>
  <conditionalFormatting sqref="B4">
    <cfRule type="containsBlanks" dxfId="31" priority="34">
      <formula>LEN(TRIM(B4))=0</formula>
    </cfRule>
  </conditionalFormatting>
  <conditionalFormatting sqref="C5">
    <cfRule type="containsBlanks" dxfId="30" priority="32">
      <formula>LEN(TRIM(C5))=0</formula>
    </cfRule>
  </conditionalFormatting>
  <conditionalFormatting sqref="C11">
    <cfRule type="containsBlanks" dxfId="29" priority="27">
      <formula>LEN(TRIM(C11))=0</formula>
    </cfRule>
  </conditionalFormatting>
  <conditionalFormatting sqref="C13:C14">
    <cfRule type="containsBlanks" dxfId="28" priority="24">
      <formula>LEN(TRIM(C13))=0</formula>
    </cfRule>
  </conditionalFormatting>
  <conditionalFormatting sqref="C16">
    <cfRule type="containsBlanks" dxfId="27" priority="20">
      <formula>LEN(TRIM(C16))=0</formula>
    </cfRule>
  </conditionalFormatting>
  <conditionalFormatting sqref="C17">
    <cfRule type="containsBlanks" dxfId="26" priority="23">
      <formula>LEN(TRIM(C17))=0</formula>
    </cfRule>
  </conditionalFormatting>
  <conditionalFormatting sqref="C19">
    <cfRule type="containsBlanks" dxfId="25" priority="14">
      <formula>LEN(TRIM(C19))=0</formula>
    </cfRule>
  </conditionalFormatting>
  <conditionalFormatting sqref="C20">
    <cfRule type="containsBlanks" dxfId="24" priority="17">
      <formula>LEN(TRIM(C20))=0</formula>
    </cfRule>
  </conditionalFormatting>
  <conditionalFormatting sqref="C21">
    <cfRule type="containsBlanks" dxfId="23" priority="16">
      <formula>LEN(TRIM(C21))=0</formula>
    </cfRule>
  </conditionalFormatting>
  <conditionalFormatting sqref="C23">
    <cfRule type="containsBlanks" dxfId="22" priority="15">
      <formula>LEN(TRIM(C23))=0</formula>
    </cfRule>
  </conditionalFormatting>
  <conditionalFormatting sqref="C24:C25">
    <cfRule type="containsBlanks" dxfId="21" priority="12">
      <formula>LEN(TRIM(C24))=0</formula>
    </cfRule>
  </conditionalFormatting>
  <conditionalFormatting sqref="C28">
    <cfRule type="containsBlanks" dxfId="20" priority="10">
      <formula>LEN(TRIM(C28))=0</formula>
    </cfRule>
  </conditionalFormatting>
  <conditionalFormatting sqref="C31">
    <cfRule type="containsBlanks" dxfId="19" priority="9">
      <formula>LEN(TRIM(C31))=0</formula>
    </cfRule>
  </conditionalFormatting>
  <conditionalFormatting sqref="C35">
    <cfRule type="containsBlanks" dxfId="18" priority="1">
      <formula>LEN(TRIM(C35))=0</formula>
    </cfRule>
  </conditionalFormatting>
  <conditionalFormatting sqref="C38">
    <cfRule type="containsBlanks" dxfId="17" priority="2">
      <formula>LEN(TRIM(C38))=0</formula>
    </cfRule>
  </conditionalFormatting>
  <conditionalFormatting sqref="D6">
    <cfRule type="containsBlanks" dxfId="16" priority="30">
      <formula>LEN(TRIM(D6))=0</formula>
    </cfRule>
  </conditionalFormatting>
  <conditionalFormatting sqref="D9:D10">
    <cfRule type="containsBlanks" dxfId="15" priority="28">
      <formula>LEN(TRIM(D9))=0</formula>
    </cfRule>
  </conditionalFormatting>
  <conditionalFormatting sqref="D29">
    <cfRule type="containsBlanks" dxfId="14" priority="11">
      <formula>LEN(TRIM(D29))=0</formula>
    </cfRule>
  </conditionalFormatting>
  <conditionalFormatting sqref="D32">
    <cfRule type="containsBlanks" dxfId="13" priority="7">
      <formula>LEN(TRIM(D32))=0</formula>
    </cfRule>
  </conditionalFormatting>
  <conditionalFormatting sqref="D36">
    <cfRule type="containsBlanks" dxfId="12" priority="5">
      <formula>LEN(TRIM(D36))=0</formula>
    </cfRule>
  </conditionalFormatting>
  <conditionalFormatting sqref="D39">
    <cfRule type="containsBlanks" dxfId="11" priority="3">
      <formula>LEN(TRIM(D39))=0</formula>
    </cfRule>
  </conditionalFormatting>
  <conditionalFormatting sqref="E4">
    <cfRule type="containsBlanks" dxfId="10" priority="33">
      <formula>LEN(TRIM(E4))=0</formula>
    </cfRule>
  </conditionalFormatting>
  <conditionalFormatting sqref="E13">
    <cfRule type="containsBlanks" dxfId="9" priority="25">
      <formula>LEN(TRIM(E13))=0</formula>
    </cfRule>
  </conditionalFormatting>
  <conditionalFormatting sqref="E19">
    <cfRule type="containsBlanks" dxfId="8" priority="19">
      <formula>LEN(TRIM(E19))=0</formula>
    </cfRule>
  </conditionalFormatting>
  <conditionalFormatting sqref="F5">
    <cfRule type="containsBlanks" dxfId="7" priority="31">
      <formula>LEN(TRIM(F5))=0</formula>
    </cfRule>
  </conditionalFormatting>
  <conditionalFormatting sqref="F17">
    <cfRule type="containsBlanks" dxfId="6" priority="22">
      <formula>LEN(TRIM(F17))=0</formula>
    </cfRule>
  </conditionalFormatting>
  <conditionalFormatting sqref="G19">
    <cfRule type="containsBlanks" dxfId="5" priority="18">
      <formula>LEN(TRIM(G19))=0</formula>
    </cfRule>
  </conditionalFormatting>
  <conditionalFormatting sqref="H31">
    <cfRule type="containsBlanks" dxfId="4" priority="8">
      <formula>LEN(TRIM(H31))=0</formula>
    </cfRule>
  </conditionalFormatting>
  <conditionalFormatting sqref="H38">
    <cfRule type="containsBlanks" dxfId="3" priority="4">
      <formula>LEN(TRIM(H38))=0</formula>
    </cfRule>
  </conditionalFormatting>
  <conditionalFormatting sqref="I1">
    <cfRule type="containsBlanks" dxfId="2" priority="36">
      <formula>LEN(TRIM(I1))=0</formula>
    </cfRule>
  </conditionalFormatting>
  <conditionalFormatting sqref="I4">
    <cfRule type="containsBlanks" dxfId="1" priority="35">
      <formula>LEN(TRIM(I4))=0</formula>
    </cfRule>
  </conditionalFormatting>
  <conditionalFormatting sqref="I17">
    <cfRule type="containsBlanks" dxfId="0" priority="21">
      <formula>LEN(TRIM(I17))=0</formula>
    </cfRule>
  </conditionalFormatting>
  <dataValidations count="34">
    <dataValidation type="textLength" operator="lessThanOrEqual" allowBlank="1" showInputMessage="1" showErrorMessage="1" errorTitle="Неверно заполнены данные" error="Проверьте введенное значение" promptTitle="Наименование банка" prompt="Указывается адрес банка (либо другой организации), где открыт счет (электронный кошелек), указанный в поле 8.1.1 &quot;N счета&quot;._x000a_(п. 75 Инструкции)" sqref="D32:I33 D39:I40" xr:uid="{00000000-0002-0000-0100-000000000000}">
      <formula1>500</formula1>
    </dataValidation>
    <dataValidation type="textLength" operator="equal" allowBlank="1" showInputMessage="1" showErrorMessage="1" errorTitle="Неверно заполнены данные" error="Проверьте введенное значение. " promptTitle="Код страны" prompt="Указывается трехзначный цифровой код страны банка (либо другой организации), где открыт счет (электронный кошелек), указанный в поле 8.1.1 &quot;N счета&quot;._x000a_(п. 74 Инструкции)" sqref="H31 H38" xr:uid="{00000000-0002-0000-0100-000001000000}">
      <formula1>3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Код банка" prompt="Указывается банковский идентификационный код банка (либо другой организации), где открыт счет (электронный кошелек), указанный в поле 8.1.1 &quot;N счета&quot;._x000a_(п. 73 Инструкции)" sqref="C31:D31 C38:D38" xr:uid="{00000000-0002-0000-0100-000002000000}">
      <formula1>20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Наименование банка" prompt="Указывается наименование банка (либо другой организации), где открыт счет (электронный кошелек), указанный в поле 8.1.1 &quot;N счета&quot;._x000a_(п. 72 Инструкции)" sqref="D29:I30 D36:I37" xr:uid="{00000000-0002-0000-0100-000003000000}">
      <formula1>500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№ счета" prompt="Указывается номер первого счета (номер электронного кошелька, адрес (идентификатор) виртуального кошелька), с использованием которого совершена финансовая операция._x000a_(п. 71 Инструкции)" sqref="C28:I28 C35:I35" xr:uid="{00000000-0002-0000-0100-000004000000}">
      <formula1>80</formula1>
    </dataValidation>
    <dataValidation type="custom" operator="lessThanOrEqual" allowBlank="1" showInputMessage="1" showErrorMessage="1" errorTitle="Неверно заполнены данные" error="Проверьте введенное значение" promptTitle="Место рождения" prompt="Указывается адрес (страна, регион, населенный пункт) места рождения участника финансовой операции._x000a_(п. 70 Инструкции)" sqref="C25:I25" xr:uid="{00000000-0002-0000-0100-000005000000}">
      <formula1>EXACT(C25,UPPER(C25))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Дата рождения" prompt="Вид: ДДММГГГГ (Пример 14092022), _x000a_где ДД - день, ММ - месяц, ГГГГ - год_x000a_(п. 69 Инструкции)" sqref="C24:D24" xr:uid="{00000000-0002-0000-0100-000006000000}">
      <formula1>8</formula1>
    </dataValidation>
    <dataValidation type="list" operator="equal" allowBlank="1" showInputMessage="1" showErrorMessage="1" errorTitle="Неверно заполнены данные" error="Проверьте введенное значение" promptTitle="Вид документа" prompt="Введите или выберите из выпадающего списка соответствуещее значение_x000a_(п. 63 Инструкции)" sqref="C19" xr:uid="{00000000-0002-0000-0100-000007000000}">
      <formula1>"03,04,05,06,07,08,09,10,11,12,13,14,15,16,17,98,99"</formula1>
    </dataValidation>
    <dataValidation type="custom" operator="lessThanOrEqual" allowBlank="1" showInputMessage="1" showErrorMessage="1" errorTitle="Неверно заполнены данные" error="Проверьте введенное значение" promptTitle="Личный номер" prompt="Указывается личный номер участника финансовой операции (при наличии) на основании документа, удостоверяющего (подтверждающего) личность._x000a_(п. 68 Инструкции)" sqref="C23:G23" xr:uid="{00000000-0002-0000-0100-000008000000}">
      <formula1>EXACT(C23,UPPER(C23))</formula1>
    </dataValidation>
    <dataValidation type="custom" operator="lessThanOrEqual" allowBlank="1" showInputMessage="1" showErrorMessage="1" errorTitle="Неверно заполнены данные" error="Проверьте введенное значение" promptTitle="Кем выдан" prompt="Указывается орган, выдавший документ, удостоверяющий (подтверждающий) личность участника финансовой операции._x000a_(п. 67 Инструкции)" sqref="C21:I22" xr:uid="{00000000-0002-0000-0100-000009000000}">
      <formula1>EXACT(C21,UPPER(C21))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Дата выдачи" prompt="Вид: ДДММГГГГ (Пример 14092022), _x000a_где ДД - день, ММ - месяц, ГГГГ - год_x000a_(п. 66 Инструкции)" sqref="C20:D20" xr:uid="{00000000-0002-0000-0100-00000A000000}">
      <formula1>8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№" prompt="Указывается номер документа, удостоверяющего (подтверждающего) личность участника финансовой операции._x000a_(п. 65 Инструкции)" sqref="G19:I19" xr:uid="{00000000-0002-0000-0100-00000B000000}">
      <formula1>14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Серия" prompt="Указывается серия документа, удостоверяющего (подтверждающего) личность участника финансовой операции, при ее наличии. _x000a_(п. 64 Инструкции)" sqref="E19" xr:uid="{00000000-0002-0000-0100-00000C000000}">
      <formula1>6</formula1>
    </dataValidation>
    <dataValidation type="textLength" operator="lessThanOrEqual" allowBlank="1" showInputMessage="1" showErrorMessage="1" errorTitle="Неверно заполнены данные" error="Проверьте введенное значение. (Обязательно 2 символа - пример 02,03 и тд)" promptTitle="Регион" prompt="Указывается название региона адреса участника финансовой операции. После названия полностью указывается тип региона (область, штат и т.п.)._x000a_(п. 57 Инструкции)" sqref="E13:I13" xr:uid="{00000000-0002-0000-0100-00000D000000}">
      <formula1>50</formula1>
    </dataValidation>
    <dataValidation type="textLength" operator="equal" allowBlank="1" showInputMessage="1" showErrorMessage="1" errorTitle="Неверно заполнены данные" error="Проверьте введенное значение. " promptTitle="Код страны" prompt="Указывается трехзначный цифровой код страны адреса участника финансовой операции_x000a_(п. 56 Инструкции)" sqref="C13" xr:uid="{00000000-0002-0000-0100-00000E000000}">
      <formula1>3</formula1>
    </dataValidation>
    <dataValidation type="textLength" operator="equal" allowBlank="1" showInputMessage="1" showErrorMessage="1" errorTitle="Неверно заполнены данные" error="Проверьте введенное значение. " promptTitle="Гражданство" prompt="Указывается трехзначный цифровой код страны гражданства участника финансовой операции - физического лица и индивидуального предпринимателя._x000a_(п. 55 Инструкции)" sqref="C11" xr:uid="{00000000-0002-0000-0100-00000F000000}">
      <formula1>3</formula1>
    </dataValidation>
    <dataValidation type="custom" operator="lessThanOrEqual" allowBlank="1" showInputMessage="1" showErrorMessage="1" errorTitle="Неверно заполнены данные" error="Проверьте введенное значение" promptTitle="Отчество" prompt="Указывается полностью отчество (если имеется) физического лица или индивидуального предпринимателя - участника финансовой операции._x000a_(п. 54 Инструкции)" sqref="D10:I10" xr:uid="{00000000-0002-0000-0100-000010000000}">
      <formula1>EXACT(D10,UPPER(D10))</formula1>
    </dataValidation>
    <dataValidation type="custom" operator="lessThanOrEqual" allowBlank="1" showInputMessage="1" showErrorMessage="1" errorTitle="Неверно заполнены данные" error="Проверьте введенное значение" promptTitle="Имя" prompt="Указывается собственное имя (полностью) физического лица или индивидуального предпринимателя - участника финансовой операции, фамилия которого указана в поле 7.6.1 &quot;Наименование (фамилия)&quot;._x000a_(п. 53 Инструкции)" sqref="D9:I9" xr:uid="{00000000-0002-0000-0100-000011000000}">
      <formula1>EXACT(D9,UPPER(D9))</formula1>
    </dataValidation>
    <dataValidation type="custom" operator="lessThan" showInputMessage="1" showErrorMessage="1" errorTitle="Неверно заполнены данные" error="Проверьте введенное значение" promptTitle="Наименование (Фамилия)" prompt="Указывается наименование юридического лица или фамилия физического лица либо индивидуального предпринимателя - участника финансовой операции._x000a_(п. 52 Инструкции)" sqref="D6:I8" xr:uid="{00000000-0002-0000-0100-000012000000}">
      <formula1>EXACT(D6,UPPER(D6))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УНП" prompt="Указывается учетный номер плательщика налогов, сборов (пошлин) (УНП) участника финансовой операции_x000a_(п. 51 Инструкции)" sqref="F5" xr:uid="{00000000-0002-0000-0100-000013000000}">
      <formula1>21</formula1>
    </dataValidation>
    <dataValidation type="textLength" operator="equal" allowBlank="1" showInputMessage="1" showErrorMessage="1" errorTitle="Неверно заполнены данные" error="Проверьте введенное значение. (Обязательно 2 символа - пример 02,03 и тд)" promptTitle="Поверенный" prompt="Указывается номер листа специального формуляра, на котором приведены сведения об участнике финансовой операции, от имени которого действует данное лицо. Поле заполняется в случае наличия данных обстоятельств _x000a_(п. 50 Инструкции)" sqref="C5" xr:uid="{00000000-0002-0000-0100-000014000000}">
      <formula1>2</formula1>
    </dataValidation>
    <dataValidation type="list" operator="equal" allowBlank="1" showInputMessage="1" showErrorMessage="1" errorTitle="Неверно заполнены данные" error="Проверьте введенное значение" promptTitle="Признак резидентства" prompt="Введите или выберите из выпадающего списка соответствуещее значение_x000a_(п. 48 Инструкции)" sqref="E4" xr:uid="{00000000-0002-0000-0100-000015000000}">
      <formula1>"0,1,2"</formula1>
    </dataValidation>
    <dataValidation type="textLength" operator="equal" allowBlank="1" showInputMessage="1" showErrorMessage="1" errorTitle="Неверно заполнены данные" error="Проверьте введенное значение. (Обязательно 2 символа - пример 02,03 и тд)" promptTitle="Отношение к операции" prompt="Указывается цифровой код отношения участника к финансовой операции в соответствии со справочником участников финансовой операции согласно приложению 5._x000a_(п. 49 Инструкции)" sqref="I4" xr:uid="{00000000-0002-0000-0100-000016000000}">
      <formula1>2</formula1>
    </dataValidation>
    <dataValidation type="textLength" operator="equal" allowBlank="1" showInputMessage="1" showErrorMessage="1" errorTitle="Неверно заполнены данные" error="Проверьте введенное значение. (Обязательно 2 символа - пример 02,03 и тд)" promptTitle="Номер листа спецформуляра" prompt="Указывается номер листа в соответствии с пунктом 7 настоящей Инструкции. _x000a_(п. 15 Инструкции)" sqref="I1" xr:uid="{00000000-0002-0000-0100-000017000000}">
      <formula1>2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Офис (квартира)" prompt="Указывается офис (квартира) адреса участника финансовой операции._x000a_(п. 62 Инструкции)" sqref="I17" xr:uid="{00000000-0002-0000-0100-000018000000}">
      <formula1>6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Корпус" prompt="Указывается корпус дома (при наличии) адреса участника финансовой операции._x000a_(п. 61 Инструкции)" sqref="F17" xr:uid="{00000000-0002-0000-0100-000019000000}">
      <formula1>6</formula1>
    </dataValidation>
    <dataValidation type="textLength" operator="lessThanOrEqual" allowBlank="1" showInputMessage="1" showErrorMessage="1" errorTitle="Неверно заполнены данные" error="Проверьте введенное значение" promptTitle="Дом" prompt="Указывается номер дома (с указанием буквы при ее наличии) адреса участника финансовой операции._x000a_(п. 60 Инструкции)" sqref="C17" xr:uid="{00000000-0002-0000-0100-00001A000000}">
      <formula1>6</formula1>
    </dataValidation>
    <dataValidation type="custom" operator="lessThanOrEqual" allowBlank="1" showInputMessage="1" showErrorMessage="1" errorTitle="Неверно заполнены данные" error="Проверьте введенное значение" promptTitle="Улица" prompt="Указывается название улицы адреса участника финансовой операции._x000a_(п. 59 Инструкции)" sqref="C16:I16" xr:uid="{00000000-0002-0000-0100-00001B000000}">
      <formula1>EXACT(C16,UPPER(C16))</formula1>
    </dataValidation>
    <dataValidation type="custom" operator="lessThanOrEqual" allowBlank="1" showInputMessage="1" showErrorMessage="1" errorTitle="Неверно заполнены данные" error="Проверьте введенное значение" promptTitle="Населенный пункт" prompt="Указывается название населенного пункта адреса участника финансовой операции._x000a_(п. 58 Инструкции)" sqref="C14:I15" xr:uid="{00000000-0002-0000-0100-00001C000000}">
      <formula1>EXACT(C14,UPPER(C14))</formula1>
    </dataValidation>
    <dataValidation type="list" allowBlank="1" showInputMessage="1" showErrorMessage="1" errorTitle="Неверно заполнены данные" error="Проверьте введенное значение" promptTitle="Статус" prompt="Введите или выберите из выпадающего списка соответствуещее значение._x000a_(п. 47 Инструкции)" sqref="B4" xr:uid="{00000000-0002-0000-0100-00001D000000}">
      <formula1>"0,1,2,3,4,5,6,7,8,9,10,11"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Дата представления спецформуляра" prompt="Вид: ДДММГГГГ (Пример 14092022), _x000a_где ДД - день, ММ - месяц, ГГГГ - год_x000a_(п. 17 Инструкции)" sqref="B3:C3" xr:uid="{00000000-0002-0000-0100-00001E000000}">
      <formula1>8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N сообщения п/п в году" prompt="6 цифр_x000a_(п. 16 Инструкции)" sqref="F2" xr:uid="{00000000-0002-0000-0100-00001F000000}">
      <formula1>6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Номер отделения" prompt="3 цифры_x000a_(п. 16 Инструкции)" sqref="D2" xr:uid="{00000000-0002-0000-0100-000020000000}">
      <formula1>3</formula1>
    </dataValidation>
    <dataValidation type="textLength" operator="equal" allowBlank="1" showInputMessage="1" showErrorMessage="1" errorTitle="Неверно заполнены данные" error="Проверьте введенное значение" promptTitle="Учетный номер плательщика" prompt="9 цифр_x000a_(п. 16 Инструкции)" sqref="B2" xr:uid="{00000000-0002-0000-0100-000021000000}">
      <formula1>9</formula1>
    </dataValidation>
  </dataValidations>
  <pageMargins left="0.31496062992125984" right="0.31496062992125984" top="0.35433070866141736" bottom="0.35433070866141736" header="0.31496062992125984" footer="0.31496062992125984"/>
  <pageSetup paperSize="9" fitToWidth="0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Спецформуляр</vt:lpstr>
      <vt:lpstr>Участник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DFM</dc:creator>
  <cp:lastModifiedBy>DFM</cp:lastModifiedBy>
  <cp:lastPrinted>2022-09-19T13:13:02Z</cp:lastPrinted>
  <dcterms:created xsi:type="dcterms:W3CDTF">2022-09-07T12:54:47Z</dcterms:created>
  <dcterms:modified xsi:type="dcterms:W3CDTF">2024-10-22T13:09:45Z</dcterms:modified>
</cp:coreProperties>
</file>